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Verificacion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<sst xmlns="http://schemas.openxmlformats.org/spreadsheetml/2006/main" count="325" uniqueCount="176">
  <si>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</si>
  <si>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</si>
  <si>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</si>
  <si>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</si>
  <si>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</si>
  <si>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</si>
  <si>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</si>
  <si>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</si>
  <si>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</si>
  <si>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</si>
  <si>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</si>
  <si>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</si>
  <si>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</si>
  <si>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</si>
  <si>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</si>
  <si>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</si>
  <si>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</si>
  <si>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</si>
  <si>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</si>
  <si>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</si>
  <si>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</si>
  <si>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</si>
  <si>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</si>
  <si>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</si>
  <si>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</si>
  <si>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</si>
  <si>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</si>
  <si>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</si>
  <si>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</si>
  <si>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</si>
  <si>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</si>
  <si>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</si>
  <si>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</si>
  <si>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</si>
  <si>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</si>
  <si>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</si>
  <si>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</si>
  <si>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</si>
  <si>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</si>
  <si>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</si>
  <si>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</si>
  <si>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</si>
  <si>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</si>
  <si>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</si>
  <si>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</si>
  <si>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</si>
  <si>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</si>
  <si>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</si>
  <si>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</si>
  <si>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</si>
  <si>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</si>
  <si>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</si>
  <si>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</si>
  <si>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</si>
  <si>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</si>
  <si>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</si>
  <si>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</si>
  <si>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</si>
  <si>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</si>
  <si>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</si>
  <si>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Maria Guadalupe</t>
  </si>
  <si>
    <t xml:space="preserve">Salinas </t>
  </si>
  <si>
    <t>Ochoa</t>
  </si>
  <si>
    <t>Iltse Paola</t>
  </si>
  <si>
    <t>Davila</t>
  </si>
  <si>
    <t>Varela</t>
  </si>
  <si>
    <t>Ma. De los Dolores</t>
  </si>
  <si>
    <t>Guerrero</t>
  </si>
  <si>
    <t>Arellano</t>
  </si>
  <si>
    <t>Julia</t>
  </si>
  <si>
    <t>Hernandez</t>
  </si>
  <si>
    <t>Ramirez</t>
  </si>
  <si>
    <t>Sthepanie</t>
  </si>
  <si>
    <t>Esparza</t>
  </si>
  <si>
    <t>Santillan</t>
  </si>
  <si>
    <t>Hector Daniel</t>
  </si>
  <si>
    <t>Longoria</t>
  </si>
  <si>
    <t>Perez</t>
  </si>
  <si>
    <t>Christian Joseph</t>
  </si>
  <si>
    <t>López</t>
  </si>
  <si>
    <t>Miguel Angel</t>
  </si>
  <si>
    <t>Castro</t>
  </si>
  <si>
    <t>Serna</t>
  </si>
  <si>
    <t>Marìa Olga</t>
  </si>
  <si>
    <t>Cepeda</t>
  </si>
  <si>
    <t>Guardiola</t>
  </si>
  <si>
    <t>Sandra</t>
  </si>
  <si>
    <t>Cano</t>
  </si>
  <si>
    <t>Miranda</t>
  </si>
  <si>
    <t>Karla Selene</t>
  </si>
  <si>
    <t>Hernández</t>
  </si>
  <si>
    <t>Pérez</t>
  </si>
  <si>
    <t>Servicios de Intendencia</t>
  </si>
  <si>
    <t>Servicios de Asesoria</t>
  </si>
  <si>
    <t>Recursos Humanos de la Secretaría Particular</t>
  </si>
  <si>
    <t>Subdirección Administrativa de la Unidad de Sistemas</t>
  </si>
  <si>
    <t>03 01 001 511 1210 000 1212</t>
  </si>
  <si>
    <t>03 01 001 511 1210 000 1211</t>
  </si>
  <si>
    <t>Jesús Guillermo</t>
  </si>
  <si>
    <t>Zárate</t>
  </si>
  <si>
    <t>Zapata</t>
  </si>
  <si>
    <t>José de Jesús</t>
  </si>
  <si>
    <t>Hidalgo</t>
  </si>
  <si>
    <t>Arredondo</t>
  </si>
  <si>
    <t>Karen Kimmbeerley</t>
  </si>
  <si>
    <t>Colmenero</t>
  </si>
  <si>
    <t>Delgado</t>
  </si>
  <si>
    <t>Luis Arturo</t>
  </si>
  <si>
    <t>Salgado</t>
  </si>
  <si>
    <t>Orta</t>
  </si>
  <si>
    <t>Tania Michell</t>
  </si>
  <si>
    <t xml:space="preserve">Arriga </t>
  </si>
  <si>
    <t>Juan Francisco</t>
  </si>
  <si>
    <t>Gerardo</t>
  </si>
  <si>
    <t xml:space="preserve">Jose de Jesus </t>
  </si>
  <si>
    <t xml:space="preserve">Ruiz </t>
  </si>
  <si>
    <t xml:space="preserve">Tristan </t>
  </si>
  <si>
    <t>Edgard</t>
  </si>
  <si>
    <t>Dávila</t>
  </si>
  <si>
    <t>Salas</t>
  </si>
  <si>
    <t>Irving Gerardo</t>
  </si>
  <si>
    <t>Cárdenas</t>
  </si>
  <si>
    <t>Dulce Maria</t>
  </si>
  <si>
    <t>Zuñiga</t>
  </si>
  <si>
    <t>Verastegui</t>
  </si>
  <si>
    <t xml:space="preserve">Cesar Omar </t>
  </si>
  <si>
    <t xml:space="preserve">Davila </t>
  </si>
  <si>
    <t xml:space="preserve">Aguilar </t>
  </si>
  <si>
    <t>03-32-001-541-03-10-000-1211</t>
  </si>
  <si>
    <t>03-32-001-541-03-10-000-1212</t>
  </si>
  <si>
    <t>Servicios de asesoria</t>
  </si>
  <si>
    <t>Diana</t>
  </si>
  <si>
    <t>Grimaldo</t>
  </si>
  <si>
    <t>Alfredo</t>
  </si>
  <si>
    <t>Orozco</t>
  </si>
  <si>
    <t>de la Paz</t>
  </si>
  <si>
    <t>María Guadalupe</t>
  </si>
  <si>
    <t>Velázquez</t>
  </si>
  <si>
    <t>Martínez</t>
  </si>
  <si>
    <t>Eduardo</t>
  </si>
  <si>
    <t>Carrera</t>
  </si>
  <si>
    <t>Perusquia</t>
  </si>
  <si>
    <t>Carlos Gerardo</t>
  </si>
  <si>
    <t>Reyes</t>
  </si>
  <si>
    <t>Velasquez</t>
  </si>
  <si>
    <t>Magdalena Sofía</t>
  </si>
  <si>
    <t>Valero</t>
  </si>
  <si>
    <t>Olalde</t>
  </si>
  <si>
    <t>http://www.cegaipslp.org.mx/webcegaip.nsf/af56201fa851b94c862580be005c7aa5/C85CC93EC6DDD60E8625813D005FBD2F?OpenDocument</t>
  </si>
  <si>
    <t>http://www.cegaipslp.org.mx/HV2020Tres.nsf/nombre_de_la_vista/DA7481BA2F1DB63E8625876600050E06/$File/45340+MARIA+GUADALUPE+SALINAS+OCHOA+VP.pdf</t>
  </si>
  <si>
    <t>http://www.cegaipslp.org.mx/HV2020Tres.nsf/nombre_de_la_vista/06742D035B43FAF486258766000555B7/$File/45336+ILTSE+PAOLA+DAVILA+VARELA+VP.pdf</t>
  </si>
  <si>
    <t>http://www.cegaipslp.org.mx/HV2020Tres.nsf/nombre_de_la_vista/E6663A5BE19D3F25862587660005657F/$File/45339+MA.+DE+LOS+DOLORES+GUERRERO+ARELLANO+VP.pdf</t>
  </si>
  <si>
    <t>http://www.cegaipslp.org.mx/HV2020Tres.nsf/nombre_de_la_vista/1ABD1482E5457F0D8625876600057440/$File/45337+JULIA+HERNANDEZ+RAMIREZ+VP.pdf</t>
  </si>
  <si>
    <t>http://www.cegaipslp.org.mx/HV2020Tres.nsf/nombre_de_la_vista/E9CE168A82DD767486258766000586E4/$File/45342+STEPHANIE+ESPARZA+SANTILLAN+VP.pdf</t>
  </si>
  <si>
    <t>http://www.cegaipslp.org.mx/HV2020Tres.nsf/nombre_de_la_vista/9B76C679E435F5F88625876600059822/$File/45335+HECTOR+DANIEL+LONGORIA+PEREZ+VP.pdf</t>
  </si>
  <si>
    <t>http://www.cegaipslp.org.mx/HV2020Tres.nsf/nombre_de_la_vista/7BFAA26E9FBE5CAB862587660005A80A/$File/45334+CHRISTIAN+JOSEPH+LONGORIA+PEREZ+VP.pdf</t>
  </si>
  <si>
    <t>http://www.cegaipslp.org.mx/HV2020Tres.nsf/nombre_de_la_vista/825BF71313472119862587660005B5FF/$File/45341+MIGUEL+ANGEL+CASTRO+SERNA+VP.pdf</t>
  </si>
  <si>
    <t>http://www.cegaipslp.org.mx/HV2020Tres.nsf/nombre_de_la_vista/09C139D9B3DC288A862587660005C5A4/$File/45343+MARIA+OLGA+CEPEDA+GUARDIOLA+VP.pdf</t>
  </si>
  <si>
    <t>http://www.cegaipslp.org.mx/HV2020Tres.nsf/nombre_de_la_vista/6FDF0D13FAD34632862587660005D574/$File/45345+SANDRA+CANO+MIRANDA+VP.pdf</t>
  </si>
  <si>
    <t>http://www.cegaipslp.org.mx/HV2020Tres.nsf/nombre_de_la_vista/3D12CE33B064E0C6862587660005E385/$File/45344+JARKLA+SELENE+HERNANDEZ+PEREZ+VP.pdf</t>
  </si>
  <si>
    <t>http://www.cegaipslp.org.mx/HV2020Tres.nsf/nombre_de_la_vista/850AB8A49E8AFC2186258766000602D6/$File/Alfredo+Orzoco.pdf</t>
  </si>
  <si>
    <t>http://www.cegaipslp.org.mx/HV2020Tres.nsf/nombre_de_la_vista/84E0DDFA332F69F88625876600060F24/$File/Cesar+Omar+Davila.pdf</t>
  </si>
  <si>
    <t>http://www.cegaipslp.org.mx/HV2020Tres.nsf/nombre_de_la_vista/953DB5B18A357A9D8625876600061E57/$File/Dulce+Maria+Z.+Verastegui.pdf</t>
  </si>
  <si>
    <t>http://www.cegaipslp.org.mx/HV2020Tres.nsf/nombre_de_la_vista/49C72D68AD5047E38625876600062ACE/$File/Edgard+Davila+Salas.pdf</t>
  </si>
  <si>
    <t>http://www.cegaipslp.org.mx/HV2020Tres.nsf/nombre_de_la_vista/A5939436D85E682986258766000638C0/$File/Irving+Gerardo.pdf</t>
  </si>
  <si>
    <t>http://www.cegaipslp.org.mx/HV2020Tres.nsf/nombre_de_la_vista/89C29BCE5512B1DC8625876600064674/$File/Jesus+Guillermo.pdf</t>
  </si>
  <si>
    <t>http://www.cegaipslp.org.mx/HV2020Tres.nsf/nombre_de_la_vista/240F78C8B71FA5688625876600065454/$File/Jose+de+Jesus+Hidalgo+Arredondo.pdf</t>
  </si>
  <si>
    <t>http://www.cegaipslp.org.mx/HV2020Tres.nsf/nombre_de_la_vista/E5F8263C56EAD62A8625876600066838/$File/Juan+Francisco+Gerardo.pdf</t>
  </si>
  <si>
    <t>http://www.cegaipslp.org.mx/HV2020Tres.nsf/nombre_de_la_vista/8A8F680F85BEB90686258766000676F2/$File/Karen+Kimberly.pdf</t>
  </si>
  <si>
    <t>http://www.cegaipslp.org.mx/HV2020Tres.nsf/nombre_de_la_vista/B2AFAC2CF8918F678625876600068262/$File/Luis+Arturo+Huerta.pdf</t>
  </si>
  <si>
    <t>http://www.cegaipslp.org.mx/HV2020Tres.nsf/nombre_de_la_vista/7AD674B6530A25E48625876600068EAB/$File/Tania+Michelle+Ramirez+Arriaga.pdf</t>
  </si>
  <si>
    <t>http://www.cegaipslp.org.mx/HV2020Tres.nsf/nombre_de_la_vista/50E8CF7CE119453B8625876600511215/$File/46524+DIANA+HERNANDEZ+GRIMALDO+VP.pdf</t>
  </si>
  <si>
    <t>http://www.cegaipslp.org.mx/HV2020Tres.nsf/nombre_de_la_vista/9A07620DAD1093398625876600512055/$File/46944+EDUARDO+CARRERA+PERUSQUIA+VP.pdf</t>
  </si>
  <si>
    <t>http://www.cegaipslp.org.mx/HV2020Tres.nsf/nombre_de_la_vista/E6E678B089B1822C8625876600512D36/$File/46943+CARLOS+GERARDO+REYEZ+VELASQUEZ+VP.pdf</t>
  </si>
  <si>
    <t>http://www.cegaipslp.org.mx/HV2020Tres.nsf/nombre_de_la_vista/90FEE91EAE361817862587660051420E/$File/48504+MAGDALENA+SOFIA+VALEROA+OLALDE+VP.pdf</t>
  </si>
  <si>
    <t>http://www.cegaipslp.org.mx/HV2020Tres.nsf/nombre_de_la_vista/AC1443F02C467EA6862587660051574F/$File/JOSE+DE+JESUS+TRISTAN.pdf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</si>
</sst>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* #,##0.00_);_(* \(#,##0.00\);_(* &quot;-&quot;??_);_(@_)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4" fillId="0" borderId="0" xfId="1" applyNumberFormat="1" applyFont="1" applyAlignment="1" applyProtection="1"/>
    <xf numFmtId="0" fontId="4" fillId="0" borderId="0" xfId="1" applyFont="1" applyProtection="1"/>
    <xf numFmtId="0" fontId="4" fillId="0" borderId="0" xfId="1" applyFont="1" applyFill="1" applyProtection="1"/>
    <xf numFmtId="14" fontId="0" fillId="0" borderId="0" xfId="0" applyNumberFormat="1"/>
    <xf numFmtId="0" fontId="4" fillId="0" borderId="0" xfId="1" applyFont="1" applyAlignment="1" applyProtection="1"/>
    <xf numFmtId="0" fontId="4" fillId="0" borderId="0" xfId="1" applyFont="1" applyFill="1" applyAlignment="1" applyProtection="1"/>
    <xf numFmtId="0" fontId="5" fillId="0" borderId="0" xfId="3"/>
    <xf numFmtId="0" fontId="0" fillId="0" borderId="0" xfId="0"/>
    <xf numFmtId="0" fontId="4" fillId="0" borderId="0" xfId="0" applyFont="1" applyProtection="1"/>
    <xf numFmtId="0" fontId="4" fillId="0" borderId="0" xfId="0" applyFont="1" applyFill="1" applyProtection="1"/>
    <xf numFmtId="0" fontId="0" fillId="0" borderId="0" xfId="0" applyProtection="1"/>
    <xf numFmtId="0" fontId="0" fillId="0" borderId="0" xfId="0" applyBorder="1" applyProtection="1"/>
    <xf numFmtId="0" fontId="0" fillId="0" borderId="0" xfId="0"/>
    <xf numFmtId="0" fontId="0" fillId="0" borderId="0" xfId="0"/>
    <xf numFmtId="0" fontId="0" fillId="0" borderId="0" xfId="0" applyFill="1" applyProtection="1"/>
    <xf numFmtId="0" fontId="0" fillId="0" borderId="0" xfId="0" applyFill="1"/>
    <xf numFmtId="43" fontId="0" fillId="0" borderId="0" xfId="4" applyFont="1" applyProtection="1"/>
    <xf numFmtId="43" fontId="0" fillId="0" borderId="0" xfId="4" applyFont="1" applyFill="1" applyProtection="1"/>
    <xf numFmtId="43" fontId="0" fillId="0" borderId="0" xfId="4" applyFont="1" applyBorder="1" applyProtection="1"/>
    <xf numFmtId="0" fontId="0" fillId="0" borderId="0" xfId="0"/>
    <xf numFmtId="0" fontId="3" fillId="0" borderId="0" xfId="1" applyFill="1" applyProtection="1"/>
    <xf numFmtId="0" fontId="7" fillId="3" borderId="1" xfId="0" applyFont="1" applyFill="1" applyBorder="1" applyAlignment="1">
      <alignment horizontal="center" wrapText="1"/>
    </xf>
    <xf numFmtId="0" fontId="3" fillId="0" borderId="0" xfId="1" applyProtection="1"/>
    <xf numFmtId="4" fontId="4" fillId="0" borderId="0" xfId="1" applyNumberFormat="1" applyFont="1" applyAlignment="1" applyProtection="1"/>
    <xf numFmtId="4" fontId="4" fillId="0" borderId="0" xfId="2" applyNumberFormat="1" applyFont="1" applyAlignment="1" applyProtection="1"/>
    <xf numFmtId="4" fontId="4" fillId="0" borderId="0" xfId="1" applyNumberFormat="1" applyFont="1" applyFill="1" applyAlignment="1" applyProtection="1"/>
    <xf numFmtId="0" fontId="5" fillId="0" borderId="0" xfId="3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3" builtinId="8"/>
    <cellStyle name="Millares 2" xfId="4"/>
    <cellStyle name="Moneda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C85CC93EC6DDD60E8625813D005FBD2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6"/>
  <sheetViews>
    <sheetView tabSelected="1" topLeftCell="E2" workbookViewId="0">
      <selection activeCell="J30" sqref="J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1" t="s">
        <v>36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25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2019</v>
      </c>
      <c r="B8" s="4">
        <v>43617</v>
      </c>
      <c r="C8" s="4">
        <v>43646</v>
      </c>
      <c r="D8" t="s">
        <v>59</v>
      </c>
      <c r="E8" s="5" t="s">
        <v>96</v>
      </c>
      <c r="F8" s="5" t="s">
        <v>60</v>
      </c>
      <c r="G8" s="5" t="s">
        <v>61</v>
      </c>
      <c r="H8" s="5" t="s">
        <v>62</v>
      </c>
      <c r="I8" s="26">
        <v>45340</v>
      </c>
      <c r="J8" s="10" t="s">
        <v>149</v>
      </c>
      <c r="K8" s="4">
        <v>43556</v>
      </c>
      <c r="L8" s="4">
        <v>43646</v>
      </c>
      <c r="M8" s="8" t="s">
        <v>92</v>
      </c>
      <c r="N8" s="27">
        <v>10329</v>
      </c>
      <c r="O8" s="28">
        <v>9358</v>
      </c>
      <c r="P8">
        <v>0</v>
      </c>
      <c r="Q8" s="30" t="s">
        <v>148</v>
      </c>
      <c r="R8" s="8" t="s">
        <v>94</v>
      </c>
      <c r="S8" s="7">
        <v>43623</v>
      </c>
      <c r="T8" s="7">
        <v>43623</v>
      </c>
      <c r="U8" s="2"/>
    </row>
    <row r="9" spans="1:21" x14ac:dyDescent="0.25">
      <c r="A9" s="3">
        <v>2019</v>
      </c>
      <c r="B9" s="4">
        <v>43617</v>
      </c>
      <c r="C9" s="4">
        <v>43646</v>
      </c>
      <c r="D9" s="2" t="s">
        <v>59</v>
      </c>
      <c r="E9" s="5" t="s">
        <v>96</v>
      </c>
      <c r="F9" s="5" t="s">
        <v>63</v>
      </c>
      <c r="G9" s="5" t="s">
        <v>64</v>
      </c>
      <c r="H9" s="5" t="s">
        <v>65</v>
      </c>
      <c r="I9" s="26">
        <v>45336</v>
      </c>
      <c r="J9" s="10" t="s">
        <v>150</v>
      </c>
      <c r="K9" s="4">
        <v>43556</v>
      </c>
      <c r="L9" s="4">
        <v>43646</v>
      </c>
      <c r="M9" s="8" t="s">
        <v>93</v>
      </c>
      <c r="N9" s="27">
        <v>8561</v>
      </c>
      <c r="O9" s="28">
        <v>7874</v>
      </c>
      <c r="P9" s="2">
        <v>0</v>
      </c>
      <c r="Q9" s="30" t="s">
        <v>148</v>
      </c>
      <c r="R9" s="8" t="s">
        <v>94</v>
      </c>
      <c r="S9" s="7">
        <v>43623</v>
      </c>
      <c r="T9" s="7">
        <v>43623</v>
      </c>
      <c r="U9" s="2"/>
    </row>
    <row r="10" spans="1:21" x14ac:dyDescent="0.25">
      <c r="A10" s="3">
        <v>2019</v>
      </c>
      <c r="B10" s="4">
        <v>43617</v>
      </c>
      <c r="C10" s="4">
        <v>43646</v>
      </c>
      <c r="D10" s="2" t="s">
        <v>59</v>
      </c>
      <c r="E10" s="5" t="s">
        <v>96</v>
      </c>
      <c r="F10" s="5" t="s">
        <v>66</v>
      </c>
      <c r="G10" s="5" t="s">
        <v>67</v>
      </c>
      <c r="H10" s="5" t="s">
        <v>68</v>
      </c>
      <c r="I10" s="26">
        <v>45339</v>
      </c>
      <c r="J10" s="10" t="s">
        <v>151</v>
      </c>
      <c r="K10" s="4">
        <v>43556</v>
      </c>
      <c r="L10" s="4">
        <v>43646</v>
      </c>
      <c r="M10" s="8" t="s">
        <v>93</v>
      </c>
      <c r="N10" s="27">
        <v>34874</v>
      </c>
      <c r="O10" s="28">
        <v>28488</v>
      </c>
      <c r="P10" s="2">
        <v>0</v>
      </c>
      <c r="Q10" s="30" t="s">
        <v>148</v>
      </c>
      <c r="R10" s="8" t="s">
        <v>94</v>
      </c>
      <c r="S10" s="7">
        <v>43623</v>
      </c>
      <c r="T10" s="7">
        <v>43623</v>
      </c>
      <c r="U10" s="2"/>
    </row>
    <row r="11" spans="1:21" x14ac:dyDescent="0.25">
      <c r="A11" s="3">
        <v>2019</v>
      </c>
      <c r="B11" s="4">
        <v>43617</v>
      </c>
      <c r="C11" s="4">
        <v>43646</v>
      </c>
      <c r="D11" s="2" t="s">
        <v>59</v>
      </c>
      <c r="E11" s="5" t="s">
        <v>96</v>
      </c>
      <c r="F11" s="5" t="s">
        <v>69</v>
      </c>
      <c r="G11" s="5" t="s">
        <v>70</v>
      </c>
      <c r="H11" s="5" t="s">
        <v>71</v>
      </c>
      <c r="I11" s="26">
        <v>45337</v>
      </c>
      <c r="J11" s="10" t="s">
        <v>152</v>
      </c>
      <c r="K11" s="4">
        <v>43556</v>
      </c>
      <c r="L11" s="4">
        <v>43646</v>
      </c>
      <c r="M11" s="8" t="s">
        <v>93</v>
      </c>
      <c r="N11" s="27">
        <v>21146</v>
      </c>
      <c r="O11" s="28">
        <v>17922</v>
      </c>
      <c r="P11" s="2">
        <v>0</v>
      </c>
      <c r="Q11" s="30" t="s">
        <v>148</v>
      </c>
      <c r="R11" s="8" t="s">
        <v>94</v>
      </c>
      <c r="S11" s="7">
        <v>43623</v>
      </c>
      <c r="T11" s="7">
        <v>43623</v>
      </c>
      <c r="U11" s="2"/>
    </row>
    <row r="12" spans="1:21" x14ac:dyDescent="0.25">
      <c r="A12" s="3">
        <v>2019</v>
      </c>
      <c r="B12" s="4">
        <v>43617</v>
      </c>
      <c r="C12" s="4">
        <v>43646</v>
      </c>
      <c r="D12" s="2" t="s">
        <v>59</v>
      </c>
      <c r="E12" s="5" t="s">
        <v>96</v>
      </c>
      <c r="F12" s="5" t="s">
        <v>72</v>
      </c>
      <c r="G12" s="5" t="s">
        <v>73</v>
      </c>
      <c r="H12" s="5" t="s">
        <v>74</v>
      </c>
      <c r="I12" s="26">
        <v>45342</v>
      </c>
      <c r="J12" s="10" t="s">
        <v>153</v>
      </c>
      <c r="K12" s="4">
        <v>43556</v>
      </c>
      <c r="L12" s="4">
        <v>43646</v>
      </c>
      <c r="M12" s="8" t="s">
        <v>93</v>
      </c>
      <c r="N12" s="27">
        <v>8561</v>
      </c>
      <c r="O12" s="28">
        <v>7874</v>
      </c>
      <c r="P12" s="2">
        <v>0</v>
      </c>
      <c r="Q12" s="30" t="s">
        <v>148</v>
      </c>
      <c r="R12" s="8" t="s">
        <v>94</v>
      </c>
      <c r="S12" s="7">
        <v>43623</v>
      </c>
      <c r="T12" s="7">
        <v>43623</v>
      </c>
      <c r="U12" s="2"/>
    </row>
    <row r="13" spans="1:21" x14ac:dyDescent="0.25">
      <c r="A13" s="3">
        <v>2019</v>
      </c>
      <c r="B13" s="4">
        <v>43617</v>
      </c>
      <c r="C13" s="4">
        <v>43646</v>
      </c>
      <c r="D13" s="2" t="s">
        <v>59</v>
      </c>
      <c r="E13" s="5" t="s">
        <v>96</v>
      </c>
      <c r="F13" s="5" t="s">
        <v>75</v>
      </c>
      <c r="G13" s="5" t="s">
        <v>76</v>
      </c>
      <c r="H13" s="5" t="s">
        <v>77</v>
      </c>
      <c r="I13" s="26">
        <v>45335</v>
      </c>
      <c r="J13" s="10" t="s">
        <v>154</v>
      </c>
      <c r="K13" s="4">
        <v>43556</v>
      </c>
      <c r="L13" s="4">
        <v>43646</v>
      </c>
      <c r="M13" s="8" t="s">
        <v>93</v>
      </c>
      <c r="N13" s="27">
        <v>15249</v>
      </c>
      <c r="O13" s="28">
        <v>13284</v>
      </c>
      <c r="P13" s="2">
        <v>0</v>
      </c>
      <c r="Q13" s="30" t="s">
        <v>148</v>
      </c>
      <c r="R13" s="8" t="s">
        <v>94</v>
      </c>
      <c r="S13" s="7">
        <v>43623</v>
      </c>
      <c r="T13" s="7">
        <v>43623</v>
      </c>
      <c r="U13" s="2"/>
    </row>
    <row r="14" spans="1:21" x14ac:dyDescent="0.25">
      <c r="A14" s="3">
        <v>2019</v>
      </c>
      <c r="B14" s="4">
        <v>43617</v>
      </c>
      <c r="C14" s="4">
        <v>43646</v>
      </c>
      <c r="D14" s="2" t="s">
        <v>59</v>
      </c>
      <c r="E14" s="5" t="s">
        <v>96</v>
      </c>
      <c r="F14" s="5" t="s">
        <v>78</v>
      </c>
      <c r="G14" s="5" t="s">
        <v>76</v>
      </c>
      <c r="H14" s="5" t="s">
        <v>79</v>
      </c>
      <c r="I14" s="26">
        <v>45334</v>
      </c>
      <c r="J14" s="10" t="s">
        <v>155</v>
      </c>
      <c r="K14" s="4">
        <v>43556</v>
      </c>
      <c r="L14" s="4">
        <v>43646</v>
      </c>
      <c r="M14" s="8" t="s">
        <v>93</v>
      </c>
      <c r="N14" s="27">
        <v>5000</v>
      </c>
      <c r="O14" s="28">
        <v>4702</v>
      </c>
      <c r="P14" s="2">
        <v>0</v>
      </c>
      <c r="Q14" s="30" t="s">
        <v>148</v>
      </c>
      <c r="R14" s="8" t="s">
        <v>94</v>
      </c>
      <c r="S14" s="7">
        <v>43623</v>
      </c>
      <c r="T14" s="7">
        <v>43623</v>
      </c>
      <c r="U14" s="2"/>
    </row>
    <row r="15" spans="1:21" x14ac:dyDescent="0.25">
      <c r="A15" s="3">
        <v>2019</v>
      </c>
      <c r="B15" s="4">
        <v>43617</v>
      </c>
      <c r="C15" s="4">
        <v>43646</v>
      </c>
      <c r="D15" s="2" t="s">
        <v>59</v>
      </c>
      <c r="E15" s="5" t="s">
        <v>96</v>
      </c>
      <c r="F15" s="5" t="s">
        <v>80</v>
      </c>
      <c r="G15" s="5" t="s">
        <v>81</v>
      </c>
      <c r="H15" s="5" t="s">
        <v>82</v>
      </c>
      <c r="I15" s="26">
        <v>45341</v>
      </c>
      <c r="J15" s="10" t="s">
        <v>156</v>
      </c>
      <c r="K15" s="4">
        <v>43556</v>
      </c>
      <c r="L15" s="4">
        <v>43646</v>
      </c>
      <c r="M15" s="8" t="s">
        <v>93</v>
      </c>
      <c r="N15" s="27">
        <v>15000</v>
      </c>
      <c r="O15" s="28">
        <v>13090</v>
      </c>
      <c r="P15" s="2">
        <v>0</v>
      </c>
      <c r="Q15" s="30" t="s">
        <v>148</v>
      </c>
      <c r="R15" s="8" t="s">
        <v>94</v>
      </c>
      <c r="S15" s="7">
        <v>43623</v>
      </c>
      <c r="T15" s="7">
        <v>43623</v>
      </c>
      <c r="U15" s="2"/>
    </row>
    <row r="16" spans="1:21" x14ac:dyDescent="0.25">
      <c r="A16" s="3">
        <v>2019</v>
      </c>
      <c r="B16" s="4">
        <v>43617</v>
      </c>
      <c r="C16" s="4">
        <v>43646</v>
      </c>
      <c r="D16" s="2" t="s">
        <v>58</v>
      </c>
      <c r="E16" s="5" t="s">
        <v>97</v>
      </c>
      <c r="F16" s="5" t="s">
        <v>83</v>
      </c>
      <c r="G16" s="5" t="s">
        <v>84</v>
      </c>
      <c r="H16" s="5" t="s">
        <v>85</v>
      </c>
      <c r="I16" s="26">
        <v>45343</v>
      </c>
      <c r="J16" s="10" t="s">
        <v>157</v>
      </c>
      <c r="K16" s="4">
        <v>43556</v>
      </c>
      <c r="L16" s="4">
        <v>43646</v>
      </c>
      <c r="M16" s="8" t="s">
        <v>93</v>
      </c>
      <c r="N16" s="27">
        <v>37602</v>
      </c>
      <c r="O16" s="28">
        <v>39858.120000000003</v>
      </c>
      <c r="P16" s="2">
        <v>0</v>
      </c>
      <c r="Q16" s="30" t="s">
        <v>148</v>
      </c>
      <c r="R16" s="8" t="s">
        <v>94</v>
      </c>
      <c r="S16" s="7">
        <v>43623</v>
      </c>
      <c r="T16" s="7">
        <v>43623</v>
      </c>
      <c r="U16" s="2"/>
    </row>
    <row r="17" spans="1:21" x14ac:dyDescent="0.25">
      <c r="A17" s="3">
        <v>2019</v>
      </c>
      <c r="B17" s="4">
        <v>43617</v>
      </c>
      <c r="C17" s="4">
        <v>43646</v>
      </c>
      <c r="D17" s="2" t="s">
        <v>58</v>
      </c>
      <c r="E17" s="5" t="s">
        <v>97</v>
      </c>
      <c r="F17" s="6" t="s">
        <v>86</v>
      </c>
      <c r="G17" s="6" t="s">
        <v>87</v>
      </c>
      <c r="H17" s="6" t="s">
        <v>88</v>
      </c>
      <c r="I17" s="24">
        <v>45345</v>
      </c>
      <c r="J17" s="10" t="s">
        <v>158</v>
      </c>
      <c r="K17" s="4">
        <v>43556</v>
      </c>
      <c r="L17" s="4">
        <v>43646</v>
      </c>
      <c r="M17" s="8" t="s">
        <v>93</v>
      </c>
      <c r="N17" s="29">
        <v>24500</v>
      </c>
      <c r="O17" s="28">
        <v>25970</v>
      </c>
      <c r="P17" s="2">
        <v>0</v>
      </c>
      <c r="Q17" s="30" t="s">
        <v>148</v>
      </c>
      <c r="R17" s="8" t="s">
        <v>94</v>
      </c>
      <c r="S17" s="7">
        <v>43623</v>
      </c>
      <c r="T17" s="7">
        <v>43623</v>
      </c>
      <c r="U17" s="2"/>
    </row>
    <row r="18" spans="1:21" x14ac:dyDescent="0.25">
      <c r="A18" s="3">
        <v>2019</v>
      </c>
      <c r="B18" s="4">
        <v>43617</v>
      </c>
      <c r="C18" s="4">
        <v>43646</v>
      </c>
      <c r="D18" s="2" t="s">
        <v>58</v>
      </c>
      <c r="E18" s="5" t="s">
        <v>97</v>
      </c>
      <c r="F18" s="6" t="s">
        <v>89</v>
      </c>
      <c r="G18" s="6" t="s">
        <v>90</v>
      </c>
      <c r="H18" s="6" t="s">
        <v>91</v>
      </c>
      <c r="I18" s="24">
        <v>45344</v>
      </c>
      <c r="J18" s="10" t="s">
        <v>159</v>
      </c>
      <c r="K18" s="4">
        <v>43556</v>
      </c>
      <c r="L18" s="4">
        <v>43646</v>
      </c>
      <c r="M18" s="8" t="s">
        <v>93</v>
      </c>
      <c r="N18" s="29">
        <v>18000</v>
      </c>
      <c r="O18" s="28">
        <v>19080</v>
      </c>
      <c r="P18" s="2">
        <v>0</v>
      </c>
      <c r="Q18" s="30" t="s">
        <v>148</v>
      </c>
      <c r="R18" s="8" t="s">
        <v>94</v>
      </c>
      <c r="S18" s="7">
        <v>43623</v>
      </c>
      <c r="T18" s="7">
        <v>43623</v>
      </c>
      <c r="U18" s="2"/>
    </row>
    <row r="19" spans="1:21" s="11" customFormat="1" x14ac:dyDescent="0.25">
      <c r="A19" s="3">
        <v>2019</v>
      </c>
      <c r="B19" s="4">
        <v>43617</v>
      </c>
      <c r="C19" s="4">
        <v>43646</v>
      </c>
      <c r="D19" s="16" t="s">
        <v>59</v>
      </c>
      <c r="E19" s="5" t="s">
        <v>96</v>
      </c>
      <c r="F19" s="6" t="s">
        <v>131</v>
      </c>
      <c r="G19" s="6" t="s">
        <v>90</v>
      </c>
      <c r="H19" s="6" t="s">
        <v>132</v>
      </c>
      <c r="I19" s="6">
        <v>46533</v>
      </c>
      <c r="J19" s="10" t="s">
        <v>171</v>
      </c>
      <c r="K19" s="4">
        <v>43556</v>
      </c>
      <c r="L19" s="4">
        <v>43646</v>
      </c>
      <c r="M19" s="8" t="s">
        <v>93</v>
      </c>
      <c r="N19" s="27">
        <v>5000</v>
      </c>
      <c r="O19" s="28">
        <v>4702</v>
      </c>
      <c r="P19" s="11">
        <v>0</v>
      </c>
      <c r="Q19" s="30" t="s">
        <v>148</v>
      </c>
      <c r="R19" s="8" t="s">
        <v>94</v>
      </c>
      <c r="S19" s="7">
        <v>43623</v>
      </c>
      <c r="T19" s="7">
        <v>43623</v>
      </c>
    </row>
    <row r="20" spans="1:21" s="17" customFormat="1" x14ac:dyDescent="0.25">
      <c r="A20" s="3">
        <v>2019</v>
      </c>
      <c r="B20" s="4">
        <v>43617</v>
      </c>
      <c r="C20" s="4">
        <v>43646</v>
      </c>
      <c r="D20" s="17" t="s">
        <v>58</v>
      </c>
      <c r="E20" s="5" t="s">
        <v>97</v>
      </c>
      <c r="F20" s="6" t="s">
        <v>139</v>
      </c>
      <c r="G20" s="6" t="s">
        <v>140</v>
      </c>
      <c r="H20" s="6" t="s">
        <v>141</v>
      </c>
      <c r="I20" s="6">
        <v>46944</v>
      </c>
      <c r="J20" s="10" t="s">
        <v>172</v>
      </c>
      <c r="K20" s="4">
        <v>43570</v>
      </c>
      <c r="L20" s="4">
        <v>43646</v>
      </c>
      <c r="M20" s="8" t="s">
        <v>93</v>
      </c>
      <c r="N20" s="29">
        <v>40000</v>
      </c>
      <c r="O20" s="28">
        <v>42400</v>
      </c>
      <c r="P20" s="17">
        <v>0</v>
      </c>
      <c r="Q20" s="30" t="s">
        <v>148</v>
      </c>
      <c r="R20" s="8" t="s">
        <v>94</v>
      </c>
      <c r="S20" s="7">
        <v>43623</v>
      </c>
      <c r="T20" s="7">
        <v>43623</v>
      </c>
    </row>
    <row r="21" spans="1:21" s="17" customFormat="1" x14ac:dyDescent="0.25">
      <c r="A21" s="3">
        <v>2019</v>
      </c>
      <c r="B21" s="4">
        <v>43617</v>
      </c>
      <c r="C21" s="4">
        <v>43646</v>
      </c>
      <c r="D21" s="17" t="s">
        <v>58</v>
      </c>
      <c r="E21" s="5" t="s">
        <v>97</v>
      </c>
      <c r="F21" s="6" t="s">
        <v>142</v>
      </c>
      <c r="G21" s="6" t="s">
        <v>143</v>
      </c>
      <c r="H21" s="6" t="s">
        <v>144</v>
      </c>
      <c r="I21" s="6">
        <v>46943</v>
      </c>
      <c r="J21" s="10" t="s">
        <v>173</v>
      </c>
      <c r="K21" s="4">
        <v>43570</v>
      </c>
      <c r="L21" s="4">
        <v>43646</v>
      </c>
      <c r="M21" s="8" t="s">
        <v>93</v>
      </c>
      <c r="N21" s="29">
        <v>40000</v>
      </c>
      <c r="O21" s="28">
        <v>42400</v>
      </c>
      <c r="P21" s="17">
        <v>0</v>
      </c>
      <c r="Q21" s="30" t="s">
        <v>148</v>
      </c>
      <c r="R21" s="8" t="s">
        <v>94</v>
      </c>
      <c r="S21" s="7">
        <v>43623</v>
      </c>
      <c r="T21" s="7">
        <v>43623</v>
      </c>
    </row>
    <row r="22" spans="1:21" s="23" customFormat="1" x14ac:dyDescent="0.25">
      <c r="A22" s="3">
        <v>2019</v>
      </c>
      <c r="B22" s="4">
        <v>43617</v>
      </c>
      <c r="C22" s="4">
        <v>43646</v>
      </c>
      <c r="D22" s="23" t="s">
        <v>59</v>
      </c>
      <c r="E22" s="5" t="s">
        <v>96</v>
      </c>
      <c r="F22" s="5" t="s">
        <v>145</v>
      </c>
      <c r="G22" s="5" t="s">
        <v>146</v>
      </c>
      <c r="H22" s="5" t="s">
        <v>147</v>
      </c>
      <c r="I22" s="5">
        <v>47754</v>
      </c>
      <c r="J22" s="10" t="s">
        <v>174</v>
      </c>
      <c r="K22" s="4">
        <v>43623</v>
      </c>
      <c r="L22" s="4">
        <v>43646</v>
      </c>
      <c r="M22" s="8" t="s">
        <v>93</v>
      </c>
      <c r="N22" s="27">
        <v>12842</v>
      </c>
      <c r="O22" s="28">
        <v>11392</v>
      </c>
      <c r="P22" s="23">
        <v>0</v>
      </c>
      <c r="Q22" s="30" t="s">
        <v>148</v>
      </c>
      <c r="R22" s="8" t="s">
        <v>94</v>
      </c>
      <c r="S22" s="7">
        <v>43623</v>
      </c>
      <c r="T22" s="7">
        <v>43623</v>
      </c>
    </row>
    <row r="23" spans="1:21" s="16" customFormat="1" x14ac:dyDescent="0.25">
      <c r="A23" s="3">
        <v>2019</v>
      </c>
      <c r="B23" s="4">
        <v>43617</v>
      </c>
      <c r="C23" s="4">
        <v>43646</v>
      </c>
      <c r="D23" s="16" t="s">
        <v>58</v>
      </c>
      <c r="E23" s="18" t="s">
        <v>128</v>
      </c>
      <c r="F23" s="6" t="s">
        <v>133</v>
      </c>
      <c r="G23" s="6" t="s">
        <v>134</v>
      </c>
      <c r="H23" s="6" t="s">
        <v>135</v>
      </c>
      <c r="I23" s="13">
        <v>46778</v>
      </c>
      <c r="J23" s="10" t="s">
        <v>160</v>
      </c>
      <c r="K23" s="7">
        <v>43556</v>
      </c>
      <c r="L23" s="7">
        <v>43646</v>
      </c>
      <c r="M23" s="15" t="s">
        <v>130</v>
      </c>
      <c r="N23" s="20">
        <v>20622.22</v>
      </c>
      <c r="O23" s="20">
        <v>18844.439999999999</v>
      </c>
      <c r="P23" s="16">
        <v>0</v>
      </c>
      <c r="Q23" s="30" t="s">
        <v>148</v>
      </c>
      <c r="R23" s="9" t="s">
        <v>95</v>
      </c>
      <c r="S23" s="7">
        <v>43623</v>
      </c>
      <c r="T23" s="7">
        <v>43623</v>
      </c>
    </row>
    <row r="24" spans="1:21" s="16" customFormat="1" x14ac:dyDescent="0.25">
      <c r="A24" s="3">
        <v>2019</v>
      </c>
      <c r="B24" s="4">
        <v>43617</v>
      </c>
      <c r="C24" s="4">
        <v>43646</v>
      </c>
      <c r="D24" s="16" t="s">
        <v>58</v>
      </c>
      <c r="E24" s="18" t="s">
        <v>128</v>
      </c>
      <c r="F24" s="12" t="s">
        <v>117</v>
      </c>
      <c r="G24" s="12" t="s">
        <v>118</v>
      </c>
      <c r="H24" s="12" t="s">
        <v>119</v>
      </c>
      <c r="I24" s="13">
        <v>46728</v>
      </c>
      <c r="J24" s="10" t="s">
        <v>163</v>
      </c>
      <c r="K24" s="7">
        <v>43557</v>
      </c>
      <c r="L24" s="7">
        <v>43646</v>
      </c>
      <c r="M24" s="15" t="s">
        <v>130</v>
      </c>
      <c r="N24" s="20">
        <v>20622.22</v>
      </c>
      <c r="O24" s="20">
        <v>18844.439999999999</v>
      </c>
      <c r="P24" s="16">
        <v>0</v>
      </c>
      <c r="Q24" s="30" t="s">
        <v>148</v>
      </c>
      <c r="R24" s="9" t="s">
        <v>95</v>
      </c>
      <c r="S24" s="7">
        <v>43623</v>
      </c>
      <c r="T24" s="7">
        <v>43623</v>
      </c>
    </row>
    <row r="25" spans="1:21" x14ac:dyDescent="0.25">
      <c r="A25" s="3">
        <v>2019</v>
      </c>
      <c r="B25" s="4">
        <v>43617</v>
      </c>
      <c r="C25" s="4">
        <v>43646</v>
      </c>
      <c r="D25" s="16" t="s">
        <v>58</v>
      </c>
      <c r="E25" s="18" t="s">
        <v>128</v>
      </c>
      <c r="F25" s="12" t="s">
        <v>98</v>
      </c>
      <c r="G25" s="12" t="s">
        <v>99</v>
      </c>
      <c r="H25" s="12" t="s">
        <v>100</v>
      </c>
      <c r="I25" s="19">
        <v>46520</v>
      </c>
      <c r="J25" s="10" t="s">
        <v>165</v>
      </c>
      <c r="K25" s="7">
        <v>43557</v>
      </c>
      <c r="L25" s="7">
        <v>43646</v>
      </c>
      <c r="M25" s="15" t="s">
        <v>130</v>
      </c>
      <c r="N25" s="20">
        <v>31336.240000000002</v>
      </c>
      <c r="O25" s="20">
        <v>28634.84</v>
      </c>
      <c r="P25" s="16">
        <v>0</v>
      </c>
      <c r="Q25" s="30" t="s">
        <v>148</v>
      </c>
      <c r="R25" s="9" t="s">
        <v>95</v>
      </c>
      <c r="S25" s="7">
        <v>43623</v>
      </c>
      <c r="T25" s="7">
        <v>43623</v>
      </c>
    </row>
    <row r="26" spans="1:21" x14ac:dyDescent="0.25">
      <c r="A26" s="3">
        <v>2019</v>
      </c>
      <c r="B26" s="4">
        <v>43617</v>
      </c>
      <c r="C26" s="4">
        <v>43646</v>
      </c>
      <c r="D26" s="16" t="s">
        <v>58</v>
      </c>
      <c r="E26" s="18" t="s">
        <v>128</v>
      </c>
      <c r="F26" s="12" t="s">
        <v>101</v>
      </c>
      <c r="G26" s="12" t="s">
        <v>102</v>
      </c>
      <c r="H26" s="12" t="s">
        <v>103</v>
      </c>
      <c r="I26" s="19">
        <v>46644</v>
      </c>
      <c r="J26" s="10" t="s">
        <v>166</v>
      </c>
      <c r="K26" s="7">
        <v>43557</v>
      </c>
      <c r="L26" s="7">
        <v>43646</v>
      </c>
      <c r="M26" s="14" t="s">
        <v>130</v>
      </c>
      <c r="N26" s="20">
        <v>16415.09</v>
      </c>
      <c r="O26" s="20">
        <v>15000</v>
      </c>
      <c r="P26" s="16">
        <v>0</v>
      </c>
      <c r="Q26" s="30" t="s">
        <v>148</v>
      </c>
      <c r="R26" s="9" t="s">
        <v>95</v>
      </c>
      <c r="S26" s="7">
        <v>43623</v>
      </c>
      <c r="T26" s="7">
        <v>43623</v>
      </c>
    </row>
    <row r="27" spans="1:21" x14ac:dyDescent="0.25">
      <c r="A27" s="3">
        <v>2019</v>
      </c>
      <c r="B27" s="4">
        <v>43617</v>
      </c>
      <c r="C27" s="4">
        <v>43646</v>
      </c>
      <c r="D27" s="16" t="s">
        <v>58</v>
      </c>
      <c r="E27" s="18" t="s">
        <v>128</v>
      </c>
      <c r="F27" s="12" t="s">
        <v>112</v>
      </c>
      <c r="G27" s="12" t="s">
        <v>113</v>
      </c>
      <c r="H27" s="12" t="s">
        <v>90</v>
      </c>
      <c r="I27" s="19">
        <v>46522</v>
      </c>
      <c r="J27" s="10" t="s">
        <v>167</v>
      </c>
      <c r="K27" s="7">
        <v>43557</v>
      </c>
      <c r="L27" s="7">
        <v>43646</v>
      </c>
      <c r="M27" s="14" t="s">
        <v>130</v>
      </c>
      <c r="N27" s="20">
        <v>31336.240000000002</v>
      </c>
      <c r="O27" s="20">
        <v>28634.84</v>
      </c>
      <c r="P27" s="16">
        <v>0</v>
      </c>
      <c r="Q27" s="30" t="s">
        <v>148</v>
      </c>
      <c r="R27" s="9" t="s">
        <v>95</v>
      </c>
      <c r="S27" s="7">
        <v>43623</v>
      </c>
      <c r="T27" s="7">
        <v>43623</v>
      </c>
    </row>
    <row r="28" spans="1:21" x14ac:dyDescent="0.25">
      <c r="A28" s="3">
        <v>2019</v>
      </c>
      <c r="B28" s="4">
        <v>43617</v>
      </c>
      <c r="C28" s="4">
        <v>43646</v>
      </c>
      <c r="D28" s="16" t="s">
        <v>58</v>
      </c>
      <c r="E28" s="18" t="s">
        <v>128</v>
      </c>
      <c r="F28" s="12" t="s">
        <v>104</v>
      </c>
      <c r="G28" s="12" t="s">
        <v>105</v>
      </c>
      <c r="H28" s="12" t="s">
        <v>106</v>
      </c>
      <c r="I28" s="19">
        <v>46518</v>
      </c>
      <c r="J28" s="10" t="s">
        <v>168</v>
      </c>
      <c r="K28" s="7">
        <v>43557</v>
      </c>
      <c r="L28" s="7">
        <v>43646</v>
      </c>
      <c r="M28" s="14" t="s">
        <v>130</v>
      </c>
      <c r="N28" s="20">
        <v>20622.22</v>
      </c>
      <c r="O28" s="20">
        <v>18844.439999999999</v>
      </c>
      <c r="P28" s="16">
        <v>0</v>
      </c>
      <c r="Q28" s="30" t="s">
        <v>148</v>
      </c>
      <c r="R28" s="9" t="s">
        <v>95</v>
      </c>
      <c r="S28" s="7">
        <v>43623</v>
      </c>
      <c r="T28" s="7">
        <v>43623</v>
      </c>
    </row>
    <row r="29" spans="1:21" x14ac:dyDescent="0.25">
      <c r="A29" s="3">
        <v>2019</v>
      </c>
      <c r="B29" s="4">
        <v>43617</v>
      </c>
      <c r="C29" s="4">
        <v>43646</v>
      </c>
      <c r="D29" s="16" t="s">
        <v>58</v>
      </c>
      <c r="E29" s="18" t="s">
        <v>128</v>
      </c>
      <c r="F29" s="13" t="s">
        <v>107</v>
      </c>
      <c r="G29" s="12" t="s">
        <v>108</v>
      </c>
      <c r="H29" s="12" t="s">
        <v>109</v>
      </c>
      <c r="I29" s="19">
        <v>46521</v>
      </c>
      <c r="J29" s="10" t="s">
        <v>169</v>
      </c>
      <c r="K29" s="7">
        <v>43557</v>
      </c>
      <c r="L29" s="7">
        <v>43646</v>
      </c>
      <c r="M29" s="14" t="s">
        <v>130</v>
      </c>
      <c r="N29" s="20">
        <v>20622.22</v>
      </c>
      <c r="O29" s="20">
        <v>18844.439999999999</v>
      </c>
      <c r="P29" s="16">
        <v>0</v>
      </c>
      <c r="Q29" s="30" t="s">
        <v>148</v>
      </c>
      <c r="R29" s="9" t="s">
        <v>95</v>
      </c>
      <c r="S29" s="7">
        <v>43623</v>
      </c>
      <c r="T29" s="7">
        <v>43623</v>
      </c>
    </row>
    <row r="30" spans="1:21" s="16" customFormat="1" x14ac:dyDescent="0.25">
      <c r="A30" s="3">
        <v>2019</v>
      </c>
      <c r="B30" s="4">
        <v>43617</v>
      </c>
      <c r="C30" s="4">
        <v>43646</v>
      </c>
      <c r="D30" s="16" t="s">
        <v>58</v>
      </c>
      <c r="E30" s="18" t="s">
        <v>128</v>
      </c>
      <c r="F30" s="13" t="s">
        <v>136</v>
      </c>
      <c r="G30" s="13" t="s">
        <v>137</v>
      </c>
      <c r="H30" s="13" t="s">
        <v>138</v>
      </c>
      <c r="I30" s="19">
        <v>46774</v>
      </c>
      <c r="J30" s="10" t="s">
        <v>161</v>
      </c>
      <c r="K30" s="7">
        <v>43556</v>
      </c>
      <c r="L30" s="7">
        <v>43646</v>
      </c>
      <c r="M30" s="15" t="s">
        <v>130</v>
      </c>
      <c r="N30" s="20">
        <v>14226.41</v>
      </c>
      <c r="O30" s="20">
        <v>12999.99</v>
      </c>
      <c r="P30" s="16">
        <v>0</v>
      </c>
      <c r="Q30" s="30" t="s">
        <v>148</v>
      </c>
      <c r="R30" s="9" t="s">
        <v>95</v>
      </c>
      <c r="S30" s="7">
        <v>43623</v>
      </c>
      <c r="T30" s="7">
        <v>43623</v>
      </c>
    </row>
    <row r="31" spans="1:21" s="16" customFormat="1" x14ac:dyDescent="0.25">
      <c r="A31" s="3">
        <v>2019</v>
      </c>
      <c r="B31" s="4">
        <v>43617</v>
      </c>
      <c r="C31" s="4">
        <v>43646</v>
      </c>
      <c r="D31" s="16" t="s">
        <v>59</v>
      </c>
      <c r="E31" s="18" t="s">
        <v>129</v>
      </c>
      <c r="F31" s="12" t="s">
        <v>125</v>
      </c>
      <c r="G31" s="12" t="s">
        <v>126</v>
      </c>
      <c r="H31" s="12" t="s">
        <v>127</v>
      </c>
      <c r="I31" s="19">
        <v>46519</v>
      </c>
      <c r="J31" s="10" t="s">
        <v>161</v>
      </c>
      <c r="K31" s="7">
        <v>43557</v>
      </c>
      <c r="L31" s="7">
        <v>43646</v>
      </c>
      <c r="M31" s="15" t="s">
        <v>130</v>
      </c>
      <c r="N31" s="21">
        <v>19675</v>
      </c>
      <c r="O31" s="21">
        <v>16580</v>
      </c>
      <c r="P31" s="16">
        <v>0</v>
      </c>
      <c r="Q31" s="30" t="s">
        <v>148</v>
      </c>
      <c r="R31" s="9" t="s">
        <v>95</v>
      </c>
      <c r="S31" s="7">
        <v>43623</v>
      </c>
      <c r="T31" s="7">
        <v>43623</v>
      </c>
    </row>
    <row r="32" spans="1:21" s="16" customFormat="1" x14ac:dyDescent="0.25">
      <c r="A32" s="3">
        <v>2019</v>
      </c>
      <c r="B32" s="4">
        <v>43617</v>
      </c>
      <c r="C32" s="4">
        <v>43646</v>
      </c>
      <c r="D32" s="16" t="s">
        <v>59</v>
      </c>
      <c r="E32" s="18" t="s">
        <v>129</v>
      </c>
      <c r="F32" s="12" t="s">
        <v>122</v>
      </c>
      <c r="G32" s="12" t="s">
        <v>123</v>
      </c>
      <c r="H32" s="12" t="s">
        <v>124</v>
      </c>
      <c r="I32" s="19">
        <v>46511</v>
      </c>
      <c r="J32" s="10" t="s">
        <v>162</v>
      </c>
      <c r="K32" s="7">
        <v>43557</v>
      </c>
      <c r="L32" s="7">
        <v>43646</v>
      </c>
      <c r="M32" s="15" t="s">
        <v>130</v>
      </c>
      <c r="N32" s="22">
        <v>18183</v>
      </c>
      <c r="O32" s="22">
        <v>15592</v>
      </c>
      <c r="P32" s="16">
        <v>0</v>
      </c>
      <c r="Q32" s="30" t="s">
        <v>148</v>
      </c>
      <c r="R32" s="9" t="s">
        <v>95</v>
      </c>
      <c r="S32" s="7">
        <v>43623</v>
      </c>
      <c r="T32" s="7">
        <v>43623</v>
      </c>
    </row>
    <row r="33" spans="1:20" s="16" customFormat="1" x14ac:dyDescent="0.25">
      <c r="A33" s="3">
        <v>2019</v>
      </c>
      <c r="B33" s="4">
        <v>43617</v>
      </c>
      <c r="C33" s="4">
        <v>43646</v>
      </c>
      <c r="D33" s="16" t="s">
        <v>59</v>
      </c>
      <c r="E33" s="18" t="s">
        <v>129</v>
      </c>
      <c r="F33" s="12" t="s">
        <v>120</v>
      </c>
      <c r="G33" s="12" t="s">
        <v>121</v>
      </c>
      <c r="H33" s="12" t="s">
        <v>90</v>
      </c>
      <c r="I33" s="19">
        <v>46516</v>
      </c>
      <c r="J33" s="10" t="s">
        <v>164</v>
      </c>
      <c r="K33" s="7">
        <v>43557</v>
      </c>
      <c r="L33" s="7">
        <v>43646</v>
      </c>
      <c r="M33" s="15" t="s">
        <v>130</v>
      </c>
      <c r="N33" s="21">
        <v>19675</v>
      </c>
      <c r="O33" s="21">
        <v>16580</v>
      </c>
      <c r="P33" s="16">
        <v>0</v>
      </c>
      <c r="Q33" s="30" t="s">
        <v>148</v>
      </c>
      <c r="R33" s="9" t="s">
        <v>95</v>
      </c>
      <c r="S33" s="7">
        <v>43623</v>
      </c>
      <c r="T33" s="7">
        <v>43623</v>
      </c>
    </row>
    <row r="34" spans="1:20" s="16" customFormat="1" x14ac:dyDescent="0.25">
      <c r="A34" s="3">
        <v>2019</v>
      </c>
      <c r="B34" s="4">
        <v>43617</v>
      </c>
      <c r="C34" s="4">
        <v>43646</v>
      </c>
      <c r="D34" s="16" t="s">
        <v>59</v>
      </c>
      <c r="E34" s="18" t="s">
        <v>129</v>
      </c>
      <c r="F34" s="12" t="s">
        <v>114</v>
      </c>
      <c r="G34" s="12" t="s">
        <v>115</v>
      </c>
      <c r="H34" s="12" t="s">
        <v>116</v>
      </c>
      <c r="I34" s="19">
        <v>46523</v>
      </c>
      <c r="J34" s="10" t="s">
        <v>175</v>
      </c>
      <c r="K34" s="7">
        <v>43557</v>
      </c>
      <c r="L34" s="7">
        <v>43646</v>
      </c>
      <c r="M34" s="15" t="s">
        <v>130</v>
      </c>
      <c r="N34" s="21">
        <v>20265.25</v>
      </c>
      <c r="O34" s="21">
        <v>17228</v>
      </c>
      <c r="P34" s="16">
        <v>0</v>
      </c>
      <c r="Q34" s="30" t="s">
        <v>148</v>
      </c>
      <c r="R34" s="9" t="s">
        <v>95</v>
      </c>
      <c r="S34" s="7">
        <v>43623</v>
      </c>
      <c r="T34" s="7">
        <v>43623</v>
      </c>
    </row>
    <row r="35" spans="1:20" x14ac:dyDescent="0.25">
      <c r="A35" s="3">
        <v>2019</v>
      </c>
      <c r="B35" s="4">
        <v>43617</v>
      </c>
      <c r="C35" s="4">
        <v>43646</v>
      </c>
      <c r="D35" s="16" t="s">
        <v>59</v>
      </c>
      <c r="E35" s="18" t="s">
        <v>129</v>
      </c>
      <c r="F35" s="13" t="s">
        <v>110</v>
      </c>
      <c r="G35" s="12" t="s">
        <v>71</v>
      </c>
      <c r="H35" s="12" t="s">
        <v>111</v>
      </c>
      <c r="I35" s="19">
        <v>46731</v>
      </c>
      <c r="J35" s="10" t="s">
        <v>170</v>
      </c>
      <c r="K35" s="7">
        <v>43557</v>
      </c>
      <c r="L35" s="7">
        <v>43646</v>
      </c>
      <c r="M35" s="14" t="s">
        <v>130</v>
      </c>
      <c r="N35" s="21">
        <v>19675</v>
      </c>
      <c r="O35" s="21">
        <v>16580</v>
      </c>
      <c r="P35" s="16">
        <v>0</v>
      </c>
      <c r="Q35" s="30" t="s">
        <v>148</v>
      </c>
      <c r="R35" s="9" t="s">
        <v>95</v>
      </c>
      <c r="S35" s="7">
        <v>43623</v>
      </c>
      <c r="T35" s="7">
        <v>43623</v>
      </c>
    </row>
    <row r="36" spans="1:20" x14ac:dyDescent="0.25">
      <c r="A36" s="3"/>
      <c r="B36" s="4"/>
      <c r="C36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Q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2018-06-16T16:23:17Z</dcterms:created>
  <dcterms:modified xsi:type="dcterms:W3CDTF">2021-10-06T14:52:10Z</dcterms:modified>
</cp:coreProperties>
</file>